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Parteneri PF" sheetId="1" r:id="rId1"/>
  </sheets>
  <calcPr calcId="144525"/>
</workbook>
</file>

<file path=xl/sharedStrings.xml><?xml version="1.0" encoding="utf-8"?>
<sst xmlns="http://schemas.openxmlformats.org/spreadsheetml/2006/main" count="51" uniqueCount="50">
  <si>
    <t>Tip Partener</t>
  </si>
  <si>
    <t>Cod Partener</t>
  </si>
  <si>
    <t>Nume Partener</t>
  </si>
  <si>
    <t>Nume Sortare</t>
  </si>
  <si>
    <t>Grupa</t>
  </si>
  <si>
    <t>C.N.P.</t>
  </si>
  <si>
    <t>Zona</t>
  </si>
  <si>
    <t>Tara</t>
  </si>
  <si>
    <t>Judet</t>
  </si>
  <si>
    <t>Localitate</t>
  </si>
  <si>
    <t>Moneda</t>
  </si>
  <si>
    <t>Furnizor</t>
  </si>
  <si>
    <t>Cod Cumparari de</t>
  </si>
  <si>
    <t>Client</t>
  </si>
  <si>
    <t>Mod Incasare</t>
  </si>
  <si>
    <t>Conditii de plata</t>
  </si>
  <si>
    <t>Cod TVA</t>
  </si>
  <si>
    <t>Strada</t>
  </si>
  <si>
    <t>Numar</t>
  </si>
  <si>
    <t>Cod postal</t>
  </si>
  <si>
    <t>Adresa (sediu)</t>
  </si>
  <si>
    <t>Loc nastere</t>
  </si>
  <si>
    <t>Data nastere</t>
  </si>
  <si>
    <t>Doc. Ident.: Tip</t>
  </si>
  <si>
    <t>Serie</t>
  </si>
  <si>
    <t>Nr.</t>
  </si>
  <si>
    <t>Gen</t>
  </si>
  <si>
    <t>Telefon</t>
  </si>
  <si>
    <t>E-mail</t>
  </si>
  <si>
    <t>PERS_FIZICA</t>
  </si>
  <si>
    <t>2381087283</t>
  </si>
  <si>
    <t>ESMERALD CHRISTOPHE</t>
  </si>
  <si>
    <t>EMSCHRIS</t>
  </si>
  <si>
    <t>02</t>
  </si>
  <si>
    <t>238108728388950</t>
  </si>
  <si>
    <t>FR</t>
  </si>
  <si>
    <t>EUR</t>
  </si>
  <si>
    <t>DA</t>
  </si>
  <si>
    <t>CFOO001</t>
  </si>
  <si>
    <t>CFOI001</t>
  </si>
  <si>
    <t>15</t>
  </si>
  <si>
    <t>RUE JOSEPH VERNET, BAGNEUX</t>
  </si>
  <si>
    <t>20, SQUARE DE LA COURONNE</t>
  </si>
  <si>
    <t>BAGNEUX</t>
  </si>
  <si>
    <t>ID</t>
  </si>
  <si>
    <t>AY</t>
  </si>
  <si>
    <t>094125</t>
  </si>
  <si>
    <t>M</t>
  </si>
  <si>
    <t>+33(0348)333.222</t>
  </si>
  <si>
    <t>esmchris@yahoo.com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</si>
</sst>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(&quot;$&quot;* #,##0_);_(&quot;$&quot;* \(#,##0\);_(&quot;$&quot;* &quot;-&quot;_);_(@_)"/>
    <numFmt numFmtId="178" formatCode="_ * #,##0.00_ ;_ * \-#,##0.00_ ;_ * &quot;-&quot;??_ ;_ @_ "/>
    <numFmt numFmtId="179" formatCode="_(&quot;$&quot;* #,##0.00_);_(&quot;$&quot;* \(#,##0.00\);_(&quot;$&quot;* &quot;-&quot;??_);_(@_)"/>
  </numFmts>
  <fonts count="25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rgb="FF009900"/>
      <name val="Arial"/>
      <charset val="134"/>
    </font>
    <font>
      <b/>
      <sz val="10"/>
      <color rgb="FFFF0000"/>
      <name val="Arial"/>
      <charset val="134"/>
    </font>
    <font>
      <b/>
      <sz val="10"/>
      <color rgb="FF0000FF"/>
      <name val="Arial"/>
      <charset val="134"/>
    </font>
    <font>
      <b/>
      <sz val="10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1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3" borderId="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/>
    <xf numFmtId="1" fontId="1" fillId="0" borderId="0" xfId="0" applyNumberFormat="1" applyFont="1"/>
    <xf numFmtId="58" fontId="1" fillId="0" borderId="0" xfId="0" applyNumberFormat="1" applyFont="1"/>
    <xf numFmtId="0" fontId="1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/>
    <xf numFmtId="1" fontId="4" fillId="0" borderId="0" xfId="0" applyNumberFormat="1" applyFont="1" applyFill="1" applyAlignment="1"/>
    <xf numFmtId="49" fontId="4" fillId="0" borderId="0" xfId="0" applyNumberFormat="1" applyFont="1" applyFill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58" fontId="4" fillId="0" borderId="0" xfId="0" applyNumberFormat="1" applyFont="1" applyFill="1" applyAlignment="1"/>
    <xf numFmtId="49" fontId="4" fillId="0" borderId="0" xfId="0" applyNumberFormat="1" applyFont="1" applyFill="1" applyBorder="1" applyAlignment="1"/>
    <xf numFmtId="49" fontId="6" fillId="0" borderId="0" xfId="7" applyNumberFormat="1" applyFont="1" applyFill="1" applyBorder="1" applyAlignment="1"/>
    <xf numFmtId="49" fontId="4" fillId="0" borderId="0" xfId="0" applyNumberFormat="1" applyFont="1" applyFill="1" applyAlignment="1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smchris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"/>
  <sheetViews>
    <sheetView tabSelected="1" workbookViewId="0">
      <selection activeCell="A1" sqref="A1"/>
    </sheetView>
  </sheetViews>
  <sheetFormatPr defaultColWidth="10.1428571428571" defaultRowHeight="12.75" outlineLevelRow="1"/>
  <cols>
    <col min="1" max="1" width="13.5714285714286" style="2" customWidth="1"/>
    <col min="2" max="2" width="10.1428571428571" style="2" customWidth="1"/>
    <col min="3" max="3" width="18.2857142857143" style="2" customWidth="1"/>
    <col min="4" max="4" width="7.42857142857143" style="2" customWidth="1"/>
    <col min="5" max="5" width="10.1428571428571" style="2" customWidth="1"/>
    <col min="6" max="6" width="16.2857142857143" style="2" customWidth="1"/>
    <col min="7" max="7" width="10.1428571428571" style="3" customWidth="1"/>
    <col min="8" max="12" width="10.1428571428571" style="2" customWidth="1"/>
    <col min="13" max="13" width="19.2857142857143" style="2" customWidth="1"/>
    <col min="14" max="22" width="10.1428571428571" style="2" customWidth="1"/>
    <col min="23" max="23" width="10.1428571428571" style="4" customWidth="1"/>
    <col min="24" max="27" width="10.1428571428571" style="2" customWidth="1"/>
    <col min="28" max="28" width="15.1428571428571" style="2" customWidth="1"/>
    <col min="29" max="29" width="10.1428571428571" style="2" customWidth="1"/>
    <col min="30" max="16381" width="10.1428571428571" style="5" customWidth="1"/>
    <col min="16382" max="16384" width="10.1428571428571" style="5"/>
  </cols>
  <sheetData>
    <row r="1" s="1" customFormat="1" ht="39" customHeight="1" spans="1:29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8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6" t="s">
        <v>11</v>
      </c>
      <c r="M1" s="7" t="s">
        <v>12</v>
      </c>
      <c r="N1" s="6" t="s">
        <v>13</v>
      </c>
      <c r="O1" s="7" t="s">
        <v>14</v>
      </c>
      <c r="P1" s="7" t="s">
        <v>15</v>
      </c>
      <c r="Q1" s="7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3" t="s">
        <v>22</v>
      </c>
      <c r="X1" s="12" t="s">
        <v>23</v>
      </c>
      <c r="Y1" s="12" t="s">
        <v>24</v>
      </c>
      <c r="Z1" s="12" t="s">
        <v>25</v>
      </c>
      <c r="AA1" s="7" t="s">
        <v>26</v>
      </c>
      <c r="AB1" s="12" t="s">
        <v>27</v>
      </c>
      <c r="AC1" s="12" t="s">
        <v>28</v>
      </c>
    </row>
    <row r="2" ht="15" spans="1:29">
      <c r="A2" s="9" t="s">
        <v>29</v>
      </c>
      <c r="B2" s="9" t="s">
        <v>30</v>
      </c>
      <c r="C2" s="9" t="s">
        <v>31</v>
      </c>
      <c r="D2" s="9" t="s">
        <v>32</v>
      </c>
      <c r="E2" s="9" t="s">
        <v>33</v>
      </c>
      <c r="F2" s="9" t="s">
        <v>34</v>
      </c>
      <c r="G2" s="10">
        <v>2</v>
      </c>
      <c r="H2" s="9" t="s">
        <v>35</v>
      </c>
      <c r="I2" s="9"/>
      <c r="J2" s="9"/>
      <c r="K2" s="9" t="s">
        <v>36</v>
      </c>
      <c r="L2" s="11" t="s">
        <v>37</v>
      </c>
      <c r="M2" s="11" t="s">
        <v>38</v>
      </c>
      <c r="N2" s="11" t="s">
        <v>37</v>
      </c>
      <c r="O2" s="11" t="s">
        <v>39</v>
      </c>
      <c r="P2" s="9" t="s">
        <v>40</v>
      </c>
      <c r="Q2" s="9">
        <v>19</v>
      </c>
      <c r="R2" s="9" t="s">
        <v>41</v>
      </c>
      <c r="S2" s="9">
        <v>36</v>
      </c>
      <c r="T2" s="9">
        <v>214112</v>
      </c>
      <c r="U2" s="9" t="s">
        <v>42</v>
      </c>
      <c r="V2" s="9" t="s">
        <v>43</v>
      </c>
      <c r="W2" s="14">
        <v>27486</v>
      </c>
      <c r="X2" s="9" t="s">
        <v>44</v>
      </c>
      <c r="Y2" s="9" t="s">
        <v>45</v>
      </c>
      <c r="Z2" s="17" t="s">
        <v>46</v>
      </c>
      <c r="AA2" s="9" t="s">
        <v>47</v>
      </c>
      <c r="AB2" s="15" t="s">
        <v>48</v>
      </c>
      <c r="AC2" s="16" t="s">
        <v>49</v>
      </c>
    </row>
  </sheetData>
  <conditionalFormatting sqref="U1">
    <cfRule type="duplicateValues" dxfId="0" priority="1"/>
  </conditionalFormatting>
  <hyperlinks>
    <hyperlink ref="AC2" r:id="rId1" display="esmchris@yahoo.com" tooltip="mailto:esmchris@yahoo.com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Parteneri PF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lucretia.tincu</cp:lastModifiedBy>
  <dcterms:created xsi:type="dcterms:W3CDTF">2021-09-15T10:54:00Z</dcterms:created>
  <dcterms:modified xsi:type="dcterms:W3CDTF">2023-03-08T07:54:56Z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05C24639139A4ACA8A3DD0E351BFA5C7</vt:lpwstr>
  </property>
  <property fmtid="{D5CDD505-2E9C-101B-9397-08002B2CF9AE}" pid="3" name="KSOProductBuildVer">
    <vt:lpwstr>1033-11.2.0.11486</vt:lpwstr>
  </property>
</Properties>
</file>