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Parteneri PJ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diana.zinca</author>
    <author>lucretia.tincu</author>
  </authors>
  <commentList>
    <comment ref="F1" authorId="0">
      <text>
        <r>
          <rPr>
            <sz val="9"/>
            <rFont val="Times New Roman"/>
            <charset val="134"/>
          </rPr>
          <t>Codul de Identitate Fiscala</t>
        </r>
      </text>
    </comment>
    <comment ref="G1" authorId="0">
      <text>
        <r>
          <rPr>
            <sz val="9"/>
            <rFont val="Times New Roman"/>
            <charset val="134"/>
          </rPr>
          <t>Numarul de Ordine din Registrul Comertului</t>
        </r>
      </text>
    </comment>
    <comment ref="AH1" authorId="0">
      <text>
        <r>
          <rPr>
            <sz val="9"/>
            <rFont val="Times New Roman"/>
            <charset val="134"/>
          </rPr>
          <t>Industria din care face parte Partenerul</t>
        </r>
      </text>
    </comment>
    <comment ref="AL1" authorId="1">
      <text>
        <r>
          <rPr>
            <sz val="9"/>
            <rFont val="Times New Roman"/>
            <charset val="0"/>
          </rPr>
          <t>Organizare geografica a afacerii</t>
        </r>
      </text>
    </comment>
  </commentList>
</comments>
</file>

<file path=xl/sharedStrings.xml><?xml version="1.0" encoding="utf-8"?>
<sst xmlns="http://schemas.openxmlformats.org/spreadsheetml/2006/main" count="75" uniqueCount="69">
  <si>
    <t>Tip Partener</t>
  </si>
  <si>
    <t>Cod Partener</t>
  </si>
  <si>
    <t>Nume Partener</t>
  </si>
  <si>
    <t>Nume Sortare</t>
  </si>
  <si>
    <t>Grupa</t>
  </si>
  <si>
    <t>C.I.F.</t>
  </si>
  <si>
    <t>Cod Reg. Comert</t>
  </si>
  <si>
    <t>Zona</t>
  </si>
  <si>
    <t>Tara</t>
  </si>
  <si>
    <t>Judet</t>
  </si>
  <si>
    <t>Localitate</t>
  </si>
  <si>
    <t>Adresa (sediu)</t>
  </si>
  <si>
    <t>Furnizor</t>
  </si>
  <si>
    <t>Client</t>
  </si>
  <si>
    <t>Adresa Facturare</t>
  </si>
  <si>
    <t>Moneda</t>
  </si>
  <si>
    <t>Cont Banca (IBAN)</t>
  </si>
  <si>
    <t>Cod Swift</t>
  </si>
  <si>
    <t>Sucursala</t>
  </si>
  <si>
    <t>Moneda Cont</t>
  </si>
  <si>
    <t>Conditii de plata</t>
  </si>
  <si>
    <t>Cod TVA</t>
  </si>
  <si>
    <t>Adresa Livrare</t>
  </si>
  <si>
    <t>Telefon</t>
  </si>
  <si>
    <t>Persoana Contact</t>
  </si>
  <si>
    <t>Credit</t>
  </si>
  <si>
    <t>Debit</t>
  </si>
  <si>
    <t>Domiciliul Fiscal</t>
  </si>
  <si>
    <t>Fax</t>
  </si>
  <si>
    <t>E-mail</t>
  </si>
  <si>
    <t>Pagina web</t>
  </si>
  <si>
    <t>Perioada Gratie Furnizor</t>
  </si>
  <si>
    <t>Perioada Gratie Client</t>
  </si>
  <si>
    <t>Industrie</t>
  </si>
  <si>
    <t>Strada</t>
  </si>
  <si>
    <t>Numar</t>
  </si>
  <si>
    <t>Cod postal</t>
  </si>
  <si>
    <t>Regiune Generica</t>
  </si>
  <si>
    <t>Mod Incasare</t>
  </si>
  <si>
    <t>Cod Cumparari de</t>
  </si>
  <si>
    <t>PERS_JURIDICA</t>
  </si>
  <si>
    <t>22688033</t>
  </si>
  <si>
    <t>PRODINF</t>
  </si>
  <si>
    <t>PROD</t>
  </si>
  <si>
    <t>01</t>
  </si>
  <si>
    <t>RO22688033</t>
  </si>
  <si>
    <t>J03/2241/2007</t>
  </si>
  <si>
    <t>RO</t>
  </si>
  <si>
    <t>AG</t>
  </si>
  <si>
    <t>AG999</t>
  </si>
  <si>
    <t>B-dul REPUBLICII</t>
  </si>
  <si>
    <t>DA</t>
  </si>
  <si>
    <t>RON</t>
  </si>
  <si>
    <t>RO93RNCB0022136464430001</t>
  </si>
  <si>
    <t>RNCBROBU</t>
  </si>
  <si>
    <t>BUCURESTI</t>
  </si>
  <si>
    <t>PLATA0ZILE</t>
  </si>
  <si>
    <t>0348401303</t>
  </si>
  <si>
    <t>DOBRIN MIHAI</t>
  </si>
  <si>
    <t>0</t>
  </si>
  <si>
    <t>2000</t>
  </si>
  <si>
    <t>PITESTI</t>
  </si>
  <si>
    <t>+4(0348)457.181</t>
  </si>
  <si>
    <t>office@prodinf.ro</t>
  </si>
  <si>
    <t>www.prodinf.ro</t>
  </si>
  <si>
    <t>COMERT</t>
  </si>
  <si>
    <t>75</t>
  </si>
  <si>
    <t>CFOI001</t>
  </si>
  <si>
    <t>CFOO001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</si>
</sst>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9">
    <font>
      <sz val="11"/>
      <color theme="1"/>
      <name val="Calibri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9900"/>
      <name val="Arial"/>
      <charset val="134"/>
    </font>
    <font>
      <b/>
      <sz val="10"/>
      <color rgb="FF00B050"/>
      <name val="Arial"/>
      <charset val="134"/>
    </font>
    <font>
      <b/>
      <sz val="10"/>
      <color rgb="FFFF0000"/>
      <name val="Arial"/>
      <charset val="134"/>
    </font>
    <font>
      <b/>
      <sz val="10"/>
      <color rgb="FF0000FF"/>
      <name val="Arial"/>
      <charset val="134"/>
    </font>
    <font>
      <b/>
      <sz val="11"/>
      <color rgb="FFFF000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9"/>
      <name val="Times New Roman"/>
      <charset val="134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/>
    <xf numFmtId="1" fontId="6" fillId="0" borderId="0" xfId="0" applyNumberFormat="1" applyFont="1" applyFill="1" applyAlignment="1"/>
    <xf numFmtId="49" fontId="5" fillId="0" borderId="1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0.%20Parteneri_ol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teneriFU"/>
      <sheetName val="ParteneriCL"/>
      <sheetName val="Grupe"/>
      <sheetName val="ParteneriPJ"/>
      <sheetName val="ParteneriPF"/>
      <sheetName val="ZoneTariLocalitati"/>
      <sheetName val="Industri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dinf.ro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"/>
  <sheetViews>
    <sheetView tabSelected="1" workbookViewId="0">
      <selection activeCell="A1" sqref="A1"/>
    </sheetView>
  </sheetViews>
  <sheetFormatPr defaultColWidth="9.14285714285714" defaultRowHeight="15" outlineLevelRow="1"/>
  <cols>
    <col min="1" max="1" width="17.7142857142857" customWidth="1"/>
    <col min="2" max="2" width="9.57142857142857"/>
    <col min="4" max="4" width="23.1428571428571" customWidth="1"/>
    <col min="7" max="7" width="14.1428571428571" customWidth="1"/>
    <col min="11" max="11" width="10.5714285714286" customWidth="1"/>
    <col min="12" max="12" width="18.1428571428571" customWidth="1"/>
    <col min="15" max="15" width="18.1428571428571" customWidth="1"/>
    <col min="17" max="17" width="17.7142857142857" customWidth="1"/>
    <col min="18" max="18" width="10.8571428571429" customWidth="1"/>
    <col min="19" max="19" width="12.2857142857143" customWidth="1"/>
    <col min="24" max="24" width="11.7142857142857" customWidth="1"/>
    <col min="25" max="25" width="15.1428571428571" customWidth="1"/>
    <col min="28" max="28" width="11.7142857142857" customWidth="1"/>
    <col min="29" max="29" width="10.5714285714286"/>
    <col min="34" max="34" width="13.7142857142857" customWidth="1"/>
    <col min="37" max="37" width="10.4285714285714" customWidth="1"/>
    <col min="39" max="39" width="13.7142857142857" customWidth="1"/>
    <col min="40" max="40" width="18.1428571428571" customWidth="1"/>
    <col min="41" max="16384" width="9.14285714285714" style="3"/>
  </cols>
  <sheetData>
    <row r="1" s="1" customFormat="1" ht="38.25" spans="1:40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4" t="s">
        <v>12</v>
      </c>
      <c r="N1" s="4" t="s">
        <v>13</v>
      </c>
      <c r="O1" s="6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2" t="s">
        <v>21</v>
      </c>
      <c r="W1" s="6" t="s">
        <v>22</v>
      </c>
      <c r="X1" s="13" t="s">
        <v>23</v>
      </c>
      <c r="Y1" s="12" t="s">
        <v>24</v>
      </c>
      <c r="Z1" s="13" t="s">
        <v>25</v>
      </c>
      <c r="AA1" s="13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5" t="s">
        <v>38</v>
      </c>
      <c r="AN1" s="15" t="s">
        <v>39</v>
      </c>
    </row>
    <row r="2" s="2" customFormat="1" ht="12.75" spans="1:40">
      <c r="A2" s="8" t="s">
        <v>40</v>
      </c>
      <c r="B2" s="8" t="s">
        <v>41</v>
      </c>
      <c r="C2" s="8" t="s">
        <v>42</v>
      </c>
      <c r="D2" s="8" t="s">
        <v>43</v>
      </c>
      <c r="E2" s="8" t="s">
        <v>44</v>
      </c>
      <c r="F2" s="8" t="s">
        <v>45</v>
      </c>
      <c r="G2" s="8" t="s">
        <v>46</v>
      </c>
      <c r="H2" s="9">
        <v>1</v>
      </c>
      <c r="I2" s="8" t="s">
        <v>47</v>
      </c>
      <c r="J2" s="8" t="s">
        <v>48</v>
      </c>
      <c r="K2" s="8" t="s">
        <v>49</v>
      </c>
      <c r="L2" s="8" t="s">
        <v>50</v>
      </c>
      <c r="M2" s="8" t="s">
        <v>51</v>
      </c>
      <c r="N2" s="8" t="s">
        <v>51</v>
      </c>
      <c r="O2" s="8" t="s">
        <v>50</v>
      </c>
      <c r="P2" s="11" t="s">
        <v>52</v>
      </c>
      <c r="Q2" s="8" t="s">
        <v>53</v>
      </c>
      <c r="R2" s="8" t="s">
        <v>54</v>
      </c>
      <c r="S2" s="8" t="s">
        <v>55</v>
      </c>
      <c r="T2" s="8" t="s">
        <v>52</v>
      </c>
      <c r="U2" s="8" t="s">
        <v>56</v>
      </c>
      <c r="V2" s="8">
        <v>19</v>
      </c>
      <c r="W2" s="8" t="s">
        <v>50</v>
      </c>
      <c r="X2" s="8" t="s">
        <v>57</v>
      </c>
      <c r="Y2" s="8" t="s">
        <v>58</v>
      </c>
      <c r="Z2" s="8" t="s">
        <v>59</v>
      </c>
      <c r="AA2" s="8" t="s">
        <v>60</v>
      </c>
      <c r="AB2" s="14" t="s">
        <v>61</v>
      </c>
      <c r="AC2" s="11" t="s">
        <v>62</v>
      </c>
      <c r="AD2" s="8" t="s">
        <v>63</v>
      </c>
      <c r="AE2" s="8" t="s">
        <v>64</v>
      </c>
      <c r="AF2" s="8">
        <v>30</v>
      </c>
      <c r="AG2" s="8">
        <v>60</v>
      </c>
      <c r="AH2" s="8" t="s">
        <v>65</v>
      </c>
      <c r="AI2" s="8" t="s">
        <v>50</v>
      </c>
      <c r="AJ2" s="8" t="s">
        <v>66</v>
      </c>
      <c r="AK2" s="8">
        <v>110014</v>
      </c>
      <c r="AL2" s="8" t="s">
        <v>48</v>
      </c>
      <c r="AM2" s="8" t="s">
        <v>67</v>
      </c>
      <c r="AN2" s="8" t="s">
        <v>68</v>
      </c>
    </row>
  </sheetData>
  <conditionalFormatting sqref="A1:AN1">
    <cfRule type="duplicateValues" dxfId="0" priority="1"/>
  </conditionalFormatting>
  <dataValidations count="1">
    <dataValidation type="list" allowBlank="1" showInputMessage="1" showErrorMessage="1" sqref="E2">
      <formula1>[1]Grupe!#REF!</formula1>
    </dataValidation>
  </dataValidations>
  <hyperlinks>
    <hyperlink ref="AE2" r:id="rId3" display="www.prodinf.ro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Parteneri PJ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lucretia.tincu</dc:creator>
  <cp:lastModifiedBy>lucretia.tincu</cp:lastModifiedBy>
  <dcterms:created xsi:type="dcterms:W3CDTF">2021-09-15T07:06:00Z</dcterms:created>
  <dcterms:modified xsi:type="dcterms:W3CDTF">2021-09-22T13:16:48Z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32DE9E1AC3F443F99922E8FB312EBF1D</vt:lpwstr>
  </property>
  <property fmtid="{D5CDD505-2E9C-101B-9397-08002B2CF9AE}" pid="3" name="KSOProductBuildVer">
    <vt:lpwstr>1033-11.2.0.10296</vt:lpwstr>
  </property>
</Properties>
</file>